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<sst xmlns="http://schemas.openxmlformats.org/spreadsheetml/2006/main" count="75" uniqueCount="34">
  <si>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</si>
  <si>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</si>
  <si>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</si>
  <si>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</si>
  <si>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</si>
  <si>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</si>
  <si>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</si>
  <si>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</si>
  <si>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</si>
  <si>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</si>
  <si>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</si>
  <si>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</si>
  <si>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</si>
  <si>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</si>
  <si>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</si>
  <si>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</si>
  <si>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</si>
  <si>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</si>
  <si>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</si>
  <si>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</si>
  <si>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</si>
  <si>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</si>
  <si>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</si>
  <si>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</si>
  <si>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</si>
  <si>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</si>
  <si>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</si>
  <si>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</si>
  <si>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МОО "ДАВИД БЕК"</t>
  </si>
  <si>
    <t>40703810238180000400</t>
  </si>
  <si>
    <t>Сбербанк России (ОАО)</t>
  </si>
  <si>
    <t>044525225</t>
  </si>
  <si>
    <t>30101810400000000225</t>
  </si>
  <si>
    <t>Добровольное пожертвование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</si>
</sst>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9" xfId="0" applyBorder="1" applyAlignment="1">
      <alignment horizontal="center" vertical="justify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AK21" sqref="AK21:BL21"/>
    </sheetView>
  </sheetViews>
  <sheetFormatPr defaultColWidth="9.00390625" defaultRowHeight="12.75"/>
  <cols>
    <col min="1" max="16384" width="1.75390625" style="0" customWidth="1"/>
  </cols>
  <sheetData>
    <row r="1" ht="13.5" thickBot="1"/>
    <row r="2" spans="2:64" ht="13.5" thickTop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4" t="s">
        <v>2</v>
      </c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10"/>
    </row>
    <row r="3" spans="2:64" ht="1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5" t="s">
        <v>28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5" t="s">
        <v>3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7"/>
    </row>
    <row r="5" spans="2:64" ht="15.7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68">
        <v>5029998207</v>
      </c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23"/>
      <c r="AJ5" s="23"/>
      <c r="AK5" s="69" t="s">
        <v>29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4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23"/>
      <c r="AJ6" s="23"/>
      <c r="AK6" s="43" t="s">
        <v>5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60"/>
    </row>
    <row r="7" spans="2:64" ht="15.7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68" t="s">
        <v>30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49" t="s">
        <v>7</v>
      </c>
      <c r="AX7" s="49"/>
      <c r="AY7" s="49"/>
      <c r="AZ7" s="49"/>
      <c r="BA7" s="69" t="s">
        <v>31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6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1"/>
    </row>
    <row r="9" spans="2:64" ht="15.7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69" t="s">
        <v>32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5.7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2" t="s">
        <v>33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3"/>
      <c r="AX10" s="3"/>
      <c r="AY10" s="47" t="s">
        <v>27</v>
      </c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 t="s">
        <v>10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1" t="s">
        <v>23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3.5" thickTop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5" t="str">
        <f>Q3</f>
        <v>МОО "ДАВИД БЕК"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5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5" t="s">
        <v>3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7"/>
    </row>
    <row r="21" spans="2:64" ht="15.7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8">
        <f>Q5</f>
        <v>5029998207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76"/>
      <c r="AJ21" s="76"/>
      <c r="AK21" s="68" t="str">
        <f>AK5</f>
        <v>40703810238180000400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7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3" t="s">
        <v>4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3"/>
      <c r="AJ22" s="23"/>
      <c r="AK22" s="43" t="s">
        <v>5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60"/>
    </row>
    <row r="23" spans="2:64" ht="15.7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8" t="str">
        <f>Q7</f>
        <v>Сбербанк России (ОАО)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9" t="s">
        <v>7</v>
      </c>
      <c r="AX23" s="49"/>
      <c r="AY23" s="49"/>
      <c r="AZ23" s="49"/>
      <c r="BA23" s="68" t="str">
        <f>BA7</f>
        <v>044525225</v>
      </c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7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6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1"/>
    </row>
    <row r="25" spans="2:64" ht="15.7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68" t="str">
        <f>AN9</f>
        <v>30101810400000000225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71"/>
    </row>
    <row r="26" spans="2:64" ht="15.7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72" t="str">
        <f>Q10</f>
        <v>Добровольное пожертвование</v>
      </c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3"/>
      <c r="AX26" s="3"/>
      <c r="AY26" s="47" t="str">
        <f>AY10</f>
        <v> 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">
        <v>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 t="s">
        <v>10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2:5" ht="16.5" thickTop="1">
      <c r="B37" s="7" t="s">
        <v>18</v>
      </c>
      <c r="E37" s="8" t="s">
        <v>26</v>
      </c>
    </row>
  </sheetData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AS15:BD15"/>
    <mergeCell ref="Q16:BL16"/>
    <mergeCell ref="V15:AC15"/>
    <mergeCell ref="AG15:AI15"/>
    <mergeCell ref="AO15:AQ15"/>
    <mergeCell ref="B18:P18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microsoft</cp:lastModifiedBy>
  <cp:lastPrinted>2011-12-28T09:21:24Z</cp:lastPrinted>
  <dcterms:created xsi:type="dcterms:W3CDTF">2011-04-20T07:23:06Z</dcterms:created>
  <dcterms:modified xsi:type="dcterms:W3CDTF">2011-12-28T09:21:40Z</dcterms:modified>
  <cp:category/>
  <cp:version/>
  <cp:contentType/>
  <cp:contentStatus/>
</cp:coreProperties>
</file>